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教学单位" sheetId="1" r:id="rId1"/>
  </sheets>
  <definedNames>
    <definedName name="_xlnm._FilterDatabase" localSheetId="0" hidden="1">教学单位!$A$2:$G$20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<sst xmlns="http://schemas.openxmlformats.org/spreadsheetml/2006/main" count="89" uniqueCount="69">
  <si>
    <t>北海康养职业学院2026-2027学年招聘专任教师、专职辅导员岗位一览表</t>
  </si>
  <si>
    <t>序号</t>
  </si>
  <si>
    <t>用人部门</t>
  </si>
  <si>
    <t>岗位名称</t>
  </si>
  <si>
    <r>
      <rPr>
        <b/>
        <sz val="11"/>
        <color theme="1"/>
        <rFont val="宋体"/>
        <charset val="134"/>
        <scheme val="minor"/>
      </rPr>
      <t>学历</t>
    </r>
    <r>
      <rPr>
        <b/>
        <sz val="11"/>
        <color theme="1"/>
        <rFont val="宋体"/>
        <charset val="134"/>
      </rPr>
      <t>/</t>
    </r>
    <r>
      <rPr>
        <b/>
        <sz val="11"/>
        <color theme="1"/>
        <rFont val="宋体"/>
        <charset val="134"/>
        <scheme val="minor"/>
      </rPr>
      <t>学位要求</t>
    </r>
  </si>
  <si>
    <t>需求专业</t>
  </si>
  <si>
    <t>需求人数</t>
  </si>
  <si>
    <t>其他资格条件</t>
  </si>
  <si>
    <t>卫生健康学院</t>
  </si>
  <si>
    <t>护理专任教师</t>
  </si>
  <si>
    <t>本科及以上，硕士及以上优先考虑</t>
  </si>
  <si>
    <t>护理学及相关专业</t>
  </si>
  <si>
    <t>1.具有高校教师资格证、“双师型”教师资格者优先；
2.具有相关职业资格证书、职业技能证书者优先；
3.具有主管护师及以上职称者优先；
4.熟悉基础护理、内科/外科护理、急救护理等相关课程内容；
5.具有相关教学或中医护理学等实践工作经历者优先。</t>
  </si>
  <si>
    <t>助产专任教师</t>
  </si>
  <si>
    <t>助产、护理学等相关专业</t>
  </si>
  <si>
    <t>1.具有高校教师资格证、“双师型”教师资格者优先；
2.具有相关职业资格证书、职业技能证书者优先；
3.熟悉孕产妇保健、新生儿护理、优生优育等相关课程内容；
4.有在母婴护理中心等机构工作实践经验者优先。</t>
  </si>
  <si>
    <t>医学营养专任教师</t>
  </si>
  <si>
    <t>预防医学、临床医学（临床营养方向）、中医养生学、食品卫生与营养学、食品营养与健康、食品加工与安全等相关专业</t>
  </si>
  <si>
    <t>1.具有高校教师资格证、“双师型”教师资格者优先；
2.具有相关职业资格证书、职业技能证书者优先；
3.具有相关教学或有医院临床营养科、疾控、健康管理公司、膳食研发等相关实践工作经历者优先。</t>
  </si>
  <si>
    <t>教育学院</t>
  </si>
  <si>
    <t>学前教育专任教师</t>
  </si>
  <si>
    <t>硕士及以上</t>
  </si>
  <si>
    <t>学前教育及相关专业</t>
  </si>
  <si>
    <t>1.具有高校教师资格证、“双师型”教师资格者优先；
2.具有中级及以上职称者优先；
3.具有相关职业资格证（教师资格证、园长资格证等）、职业技能证书者（保育师等）优先；
4.具有相关教学或实践工作经历者优先。</t>
  </si>
  <si>
    <t>大数据与会计专任教师</t>
  </si>
  <si>
    <t>数据科学与大数据技术、会计等
相关专业</t>
  </si>
  <si>
    <t>1.具有高校教师资格证、“双师型”教师资格者优先；
2.具有相关职业资格证书、职业技能证书者优先；
3.熟练掌握大数据技术体系，熟练使用PYTHON/R等数据分析工具；
4.具有相关教学或实践工作经历者优先。</t>
  </si>
  <si>
    <t>婴幼儿托育服务与管理
专任教师</t>
  </si>
  <si>
    <t>护理、助产等相关专业</t>
  </si>
  <si>
    <t>1.具有高校教师资格证、“双师型”教师资格者优先；
2.具有相关职业资格证书、职业技能证书者优先；
3.具有相关教学或实践工作经历者优先。</t>
  </si>
  <si>
    <t>康复学院</t>
  </si>
  <si>
    <t>康复治疗技术专任教师</t>
  </si>
  <si>
    <t>康复治疗学、运动康复、康复物理治疗、康复作业治疗、康复医学等相关专业</t>
  </si>
  <si>
    <t>健康管理专任教师</t>
  </si>
  <si>
    <t>预防医学、公共卫生、公共卫生管理、健康服务与管理等相关专业</t>
  </si>
  <si>
    <t>康复辅助器具技术
专任教师</t>
  </si>
  <si>
    <t>康复辅助器具技术、假肢矫形工程、康复工程、生物医学工程（康复辅具方向）、康复治疗学（辅具方向）、听力与言语康复学、特殊教育（视障/听障方向）等相关专业</t>
  </si>
  <si>
    <t>1.具有高校教师资格证、“双师型”教师资格者优先；
2.具有相关职业资格证书、职业技能证书者优先；
3.具有康复辅助器具技术相关教学或实践工作经历者优先。</t>
  </si>
  <si>
    <t>医学技术学院</t>
  </si>
  <si>
    <t>口腔医学技术专任教师</t>
  </si>
  <si>
    <t>口腔医学技术、口腔医学等相关专业</t>
  </si>
  <si>
    <t>1.具有高校教师资格证、“双师型”教师资格者优先；
2.具有相关职业资格证书、职业技能证书者优先；
3.擅长铸造、金属支架铸造者优先；
4.具有相关教学或实践工作经历者优先。</t>
  </si>
  <si>
    <t>医学美容技术专任教师</t>
  </si>
  <si>
    <t>医学美容技术、康复治疗学等
相关专业</t>
  </si>
  <si>
    <t>1.具有高校教师资格证、“双师型”教师资格者优先；
2.熟练掌握面部、身体按摩手法，熟悉美甲、形体礼仪、化妆技术、茶艺花艺技术等；
3.具有美容师、化妆师、茶艺师、美甲师等相关职业技能证书者优先；        4.具有相关教学或医美行业实践工作经历者优先。</t>
  </si>
  <si>
    <t>口腔卫生保健专任教师</t>
  </si>
  <si>
    <t>口腔医学、口腔护理等相关专业</t>
  </si>
  <si>
    <t>1.具有高校教师资格证、“双师型”教师资格者优先；
2.具有相关职业资格证书、职业技能证书者优先；
3.具有口腔临床仪器设备采购经验者优先；
4.具有口腔全科室轮转经历，擅长口腔内、外科者优先；                                                                                        
5.具有口腔全科室配台（种植、全口、正畸、口内、口外等）经验者优先。</t>
  </si>
  <si>
    <t>中医健康学院</t>
  </si>
  <si>
    <t>中医康复技术专任教师</t>
  </si>
  <si>
    <t>中医康复学、中医学、针灸推拿学、康复治疗学、康复治疗技术、壮医学、病理学、中西医临床医学等相关专业</t>
  </si>
  <si>
    <t>中医养生保健专任教师</t>
  </si>
  <si>
    <t>中医康复学、中医学、中医养生学、针灸推拿学、康复治疗学、康复治疗技术等相关专业</t>
  </si>
  <si>
    <t>马克思主义学院</t>
  </si>
  <si>
    <t>思政课专任教师</t>
  </si>
  <si>
    <t>马克思主义理论、思想政治教育、马克思主义中国化研究、中共党史、政治学理论、哲学等相关专业背景</t>
  </si>
  <si>
    <t>1.中共党员（含预备党员，硬性条件）；
2.具有高校教师资格证、“双师型”教师资格者优先；
3.具有讲师及以上职称者优先；
4.具有相关教学或实践工作经历者优先。</t>
  </si>
  <si>
    <t>体育部</t>
  </si>
  <si>
    <t>体育专任教师</t>
  </si>
  <si>
    <t>体育类相关专业</t>
  </si>
  <si>
    <r>
      <rPr>
        <sz val="11"/>
        <rFont val="宋体"/>
        <charset val="134"/>
        <scheme val="minor"/>
      </rPr>
      <t>1.具有高校教师资格证、“双师型”教师资格者优先；
2.在田径、羽毛球、啦啦操等方面参加省级以上比赛并获得突出成绩者优先；
3.其他条件</t>
    </r>
    <r>
      <rPr>
        <b/>
        <sz val="11"/>
        <rFont val="宋体"/>
        <charset val="134"/>
        <scheme val="minor"/>
      </rPr>
      <t>（本科生须满足以下条件中的任意1项，硕士生不作要求）</t>
    </r>
    <r>
      <rPr>
        <sz val="11"/>
        <rFont val="宋体"/>
        <charset val="134"/>
        <scheme val="minor"/>
      </rPr>
      <t>：
（1）具有讲师及以上职称；
（2）获得国家二级运动员及以上或省级及以上比赛前三名；
（3）获得国家一级裁判员及以上。</t>
    </r>
  </si>
  <si>
    <t>基础医学部</t>
  </si>
  <si>
    <t>基础医学专任教师</t>
  </si>
  <si>
    <t>硕士及以上，特别优秀者可放宽至本科学历</t>
  </si>
  <si>
    <t>临床医学、基础医学、法医学、药学等相关专业</t>
  </si>
  <si>
    <t>学生处</t>
  </si>
  <si>
    <t>专职辅导员</t>
  </si>
  <si>
    <t>专业不限（其中：思想政治教育专业，心理学专业，医药卫生类专业优先考虑 ）</t>
  </si>
  <si>
    <r>
      <rPr>
        <sz val="11"/>
        <rFont val="宋体"/>
        <charset val="134"/>
      </rPr>
      <t>1.中共党员(含预备党员，硬性条件)；                                                                                                                          2.其他条件</t>
    </r>
    <r>
      <rPr>
        <b/>
        <sz val="11"/>
        <rFont val="宋体"/>
        <charset val="134"/>
      </rPr>
      <t>（本科生须满足以下条件中的任意1项，硕士生不作要求）</t>
    </r>
    <r>
      <rPr>
        <sz val="11"/>
        <rFont val="宋体"/>
        <charset val="134"/>
      </rPr>
      <t>：                                             
(1)具有讲师及以上职称；                                   
(2)获得国家奖学金；                                           
(3)获得省级优秀毕业生；                                        
(4)获得省级及以上优秀共青团干部；                              
(5)获得省级及以上优秀共青团员；                                  
(6)获得省级各类学科体育文化艺术比赛前三名或二等奖及以上；                                             (7)在高校担任辅导员工作两年及以上。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</si>
</sst>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color theme="1"/>
      <name val="方正小标宋_GBK"/>
      <charset val="134"/>
    </font>
    <font>
      <b/>
      <sz val="20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26" fillId="0" borderId="0" applyNumberFormat="0" applyFill="0" applyBorder="0" applyAlignment="0" applyProtection="0"/>
    <xf numFmtId="0" fontId="0" fillId="0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 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B06F8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I2" sqref="I2"/>
    </sheetView>
  </sheetViews>
  <sheetFormatPr defaultColWidth="9" defaultRowHeight="13.5" outlineLevelCol="7"/>
  <cols>
    <col min="1" max="1" width="7.025" style="2" customWidth="1"/>
    <col min="2" max="2" width="15.7583333333333" style="2" customWidth="1"/>
    <col min="3" max="3" width="23.375" style="2" customWidth="1"/>
    <col min="4" max="4" width="30.625" style="2" customWidth="1"/>
    <col min="5" max="5" width="30.625" style="3" customWidth="1"/>
    <col min="6" max="6" width="11.375" style="4" customWidth="1"/>
    <col min="7" max="7" width="64.375" style="5" customWidth="1"/>
  </cols>
  <sheetData>
    <row r="1" ht="41" customHeight="1" spans="1:8">
      <c r="A1" s="6" t="s">
        <v>0</v>
      </c>
      <c r="B1" s="6"/>
      <c r="C1" s="6"/>
      <c r="D1" s="6"/>
      <c r="E1" s="7"/>
      <c r="F1" s="8"/>
      <c r="G1" s="8"/>
    </row>
    <row r="2" ht="32" customHeight="1" spans="1:8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12" t="s">
        <v>7</v>
      </c>
    </row>
    <row r="3" s="1" customFormat="1" ht="77" customHeight="1" spans="1:8">
      <c r="A3" s="13">
        <v>1</v>
      </c>
      <c r="B3" s="13" t="s">
        <v>8</v>
      </c>
      <c r="C3" s="13" t="s">
        <v>9</v>
      </c>
      <c r="D3" s="13" t="s">
        <v>10</v>
      </c>
      <c r="E3" s="14" t="s">
        <v>11</v>
      </c>
      <c r="F3" s="15">
        <v>6</v>
      </c>
      <c r="G3" s="16" t="s">
        <v>12</v>
      </c>
      <c r="H3" s="17"/>
    </row>
    <row r="4" s="1" customFormat="1" ht="77" customHeight="1" spans="1:8">
      <c r="A4" s="13">
        <v>2</v>
      </c>
      <c r="B4" s="13"/>
      <c r="C4" s="13" t="s">
        <v>13</v>
      </c>
      <c r="D4" s="13" t="s">
        <v>10</v>
      </c>
      <c r="E4" s="14" t="s">
        <v>14</v>
      </c>
      <c r="F4" s="15">
        <v>5</v>
      </c>
      <c r="G4" s="16" t="s">
        <v>15</v>
      </c>
    </row>
    <row r="5" s="1" customFormat="1" ht="83" customHeight="1" spans="1:8">
      <c r="A5" s="13">
        <v>3</v>
      </c>
      <c r="B5" s="13"/>
      <c r="C5" s="13" t="s">
        <v>16</v>
      </c>
      <c r="D5" s="13" t="s">
        <v>10</v>
      </c>
      <c r="E5" s="14" t="s">
        <v>17</v>
      </c>
      <c r="F5" s="15">
        <v>5</v>
      </c>
      <c r="G5" s="16" t="s">
        <v>18</v>
      </c>
    </row>
    <row r="6" s="1" customFormat="1" ht="81" customHeight="1" spans="1:8">
      <c r="A6" s="13">
        <v>4</v>
      </c>
      <c r="B6" s="13" t="s">
        <v>19</v>
      </c>
      <c r="C6" s="13" t="s">
        <v>20</v>
      </c>
      <c r="D6" s="13" t="s">
        <v>21</v>
      </c>
      <c r="E6" s="18" t="s">
        <v>22</v>
      </c>
      <c r="F6" s="15">
        <v>3</v>
      </c>
      <c r="G6" s="16" t="s">
        <v>23</v>
      </c>
    </row>
    <row r="7" s="1" customFormat="1" ht="64" customHeight="1" spans="1:8">
      <c r="A7" s="13">
        <v>5</v>
      </c>
      <c r="B7" s="13"/>
      <c r="C7" s="13" t="s">
        <v>24</v>
      </c>
      <c r="D7" s="13" t="s">
        <v>10</v>
      </c>
      <c r="E7" s="18" t="s">
        <v>25</v>
      </c>
      <c r="F7" s="15">
        <v>3</v>
      </c>
      <c r="G7" s="19" t="s">
        <v>26</v>
      </c>
    </row>
    <row r="8" s="1" customFormat="1" ht="47" customHeight="1" spans="1:8">
      <c r="A8" s="13">
        <v>6</v>
      </c>
      <c r="B8" s="13"/>
      <c r="C8" s="18" t="s">
        <v>27</v>
      </c>
      <c r="D8" s="13" t="s">
        <v>10</v>
      </c>
      <c r="E8" s="18" t="s">
        <v>28</v>
      </c>
      <c r="F8" s="15">
        <v>3</v>
      </c>
      <c r="G8" s="16" t="s">
        <v>29</v>
      </c>
    </row>
    <row r="9" s="1" customFormat="1" ht="54" customHeight="1" spans="1:8">
      <c r="A9" s="13">
        <v>7</v>
      </c>
      <c r="B9" s="13" t="s">
        <v>30</v>
      </c>
      <c r="C9" s="13" t="s">
        <v>31</v>
      </c>
      <c r="D9" s="13" t="s">
        <v>10</v>
      </c>
      <c r="E9" s="18" t="s">
        <v>32</v>
      </c>
      <c r="F9" s="15">
        <v>5</v>
      </c>
      <c r="G9" s="16" t="s">
        <v>29</v>
      </c>
    </row>
    <row r="10" s="1" customFormat="1" ht="54" customHeight="1" spans="1:8">
      <c r="A10" s="13">
        <v>8</v>
      </c>
      <c r="B10" s="13"/>
      <c r="C10" s="13" t="s">
        <v>33</v>
      </c>
      <c r="D10" s="13" t="s">
        <v>10</v>
      </c>
      <c r="E10" s="18" t="s">
        <v>34</v>
      </c>
      <c r="F10" s="15">
        <v>3</v>
      </c>
      <c r="G10" s="16" t="s">
        <v>29</v>
      </c>
    </row>
    <row r="11" s="1" customFormat="1" ht="87" customHeight="1" spans="1:8">
      <c r="A11" s="13">
        <v>9</v>
      </c>
      <c r="B11" s="13"/>
      <c r="C11" s="18" t="s">
        <v>35</v>
      </c>
      <c r="D11" s="13" t="s">
        <v>10</v>
      </c>
      <c r="E11" s="18" t="s">
        <v>36</v>
      </c>
      <c r="F11" s="15">
        <v>4</v>
      </c>
      <c r="G11" s="16" t="s">
        <v>37</v>
      </c>
    </row>
    <row r="12" ht="62" customHeight="1" spans="1:8">
      <c r="A12" s="13">
        <v>10</v>
      </c>
      <c r="B12" s="20" t="s">
        <v>38</v>
      </c>
      <c r="C12" s="13" t="s">
        <v>39</v>
      </c>
      <c r="D12" s="13" t="s">
        <v>10</v>
      </c>
      <c r="E12" s="18" t="s">
        <v>40</v>
      </c>
      <c r="F12" s="15">
        <v>5</v>
      </c>
      <c r="G12" s="16" t="s">
        <v>41</v>
      </c>
    </row>
    <row r="13" ht="77" customHeight="1" spans="1:8">
      <c r="A13" s="13">
        <v>11</v>
      </c>
      <c r="B13" s="20"/>
      <c r="C13" s="13" t="s">
        <v>42</v>
      </c>
      <c r="D13" s="13" t="s">
        <v>10</v>
      </c>
      <c r="E13" s="18" t="s">
        <v>43</v>
      </c>
      <c r="F13" s="15">
        <v>5</v>
      </c>
      <c r="G13" s="21" t="s">
        <v>44</v>
      </c>
    </row>
    <row r="14" ht="90" customHeight="1" spans="1:8">
      <c r="A14" s="13">
        <v>12</v>
      </c>
      <c r="B14" s="20"/>
      <c r="C14" s="13" t="s">
        <v>45</v>
      </c>
      <c r="D14" s="13" t="s">
        <v>10</v>
      </c>
      <c r="E14" s="18" t="s">
        <v>46</v>
      </c>
      <c r="F14" s="15">
        <v>5</v>
      </c>
      <c r="G14" s="21" t="s">
        <v>47</v>
      </c>
    </row>
    <row r="15" ht="56" customHeight="1" spans="1:8">
      <c r="A15" s="13">
        <v>13</v>
      </c>
      <c r="B15" s="20" t="s">
        <v>48</v>
      </c>
      <c r="C15" s="13" t="s">
        <v>49</v>
      </c>
      <c r="D15" s="13" t="s">
        <v>10</v>
      </c>
      <c r="E15" s="18" t="s">
        <v>50</v>
      </c>
      <c r="F15" s="15">
        <v>7</v>
      </c>
      <c r="G15" s="16" t="s">
        <v>29</v>
      </c>
    </row>
    <row r="16" ht="60" customHeight="1" spans="1:8">
      <c r="A16" s="13">
        <v>14</v>
      </c>
      <c r="B16" s="20"/>
      <c r="C16" s="13" t="s">
        <v>51</v>
      </c>
      <c r="D16" s="13" t="s">
        <v>10</v>
      </c>
      <c r="E16" s="18" t="s">
        <v>52</v>
      </c>
      <c r="F16" s="15">
        <v>3</v>
      </c>
      <c r="G16" s="16" t="s">
        <v>29</v>
      </c>
    </row>
    <row r="17" ht="61" customHeight="1" spans="1:7">
      <c r="A17" s="13">
        <v>15</v>
      </c>
      <c r="B17" s="20" t="s">
        <v>53</v>
      </c>
      <c r="C17" s="13" t="s">
        <v>54</v>
      </c>
      <c r="D17" s="13" t="s">
        <v>21</v>
      </c>
      <c r="E17" s="18" t="s">
        <v>55</v>
      </c>
      <c r="F17" s="15">
        <v>3</v>
      </c>
      <c r="G17" s="21" t="s">
        <v>56</v>
      </c>
    </row>
    <row r="18" ht="119" customHeight="1" spans="1:7">
      <c r="A18" s="13">
        <v>16</v>
      </c>
      <c r="B18" s="20" t="s">
        <v>57</v>
      </c>
      <c r="C18" s="13" t="s">
        <v>58</v>
      </c>
      <c r="D18" s="13" t="s">
        <v>10</v>
      </c>
      <c r="E18" s="18" t="s">
        <v>59</v>
      </c>
      <c r="F18" s="15">
        <v>4</v>
      </c>
      <c r="G18" s="21" t="s">
        <v>60</v>
      </c>
    </row>
    <row r="19" ht="57" customHeight="1" spans="1:7">
      <c r="A19" s="13">
        <v>17</v>
      </c>
      <c r="B19" s="20" t="s">
        <v>61</v>
      </c>
      <c r="C19" s="13" t="s">
        <v>62</v>
      </c>
      <c r="D19" s="18" t="s">
        <v>63</v>
      </c>
      <c r="E19" s="18" t="s">
        <v>64</v>
      </c>
      <c r="F19" s="15">
        <v>4</v>
      </c>
      <c r="G19" s="16" t="s">
        <v>29</v>
      </c>
    </row>
    <row r="20" ht="148" customHeight="1" spans="1:7">
      <c r="A20" s="13">
        <v>18</v>
      </c>
      <c r="B20" s="20" t="s">
        <v>65</v>
      </c>
      <c r="C20" s="13" t="s">
        <v>66</v>
      </c>
      <c r="D20" s="13" t="s">
        <v>10</v>
      </c>
      <c r="E20" s="18" t="s">
        <v>67</v>
      </c>
      <c r="F20" s="15">
        <v>8</v>
      </c>
      <c r="G20" s="16" t="s">
        <v>68</v>
      </c>
    </row>
  </sheetData>
  <autoFilter xmlns:etc="http://www.wps.cn/officeDocument/2017/etCustomData" ref="A2:G20" etc:filterBottomFollowUsedRange="0">
    <extLst/>
  </autoFilter>
  <mergeCells count="6">
    <mergeCell ref="A1:G1"/>
    <mergeCell ref="B3:B5"/>
    <mergeCell ref="B6:B8"/>
    <mergeCell ref="B9:B11"/>
    <mergeCell ref="B12:B14"/>
    <mergeCell ref="B15:B16"/>
  </mergeCells>
  <conditionalFormatting sqref="G3">
    <cfRule type="duplicateValues" dxfId="0" priority="16"/>
  </conditionalFormatting>
  <conditionalFormatting sqref="G5">
    <cfRule type="duplicateValues" dxfId="0" priority="14"/>
  </conditionalFormatting>
  <conditionalFormatting sqref="G6">
    <cfRule type="duplicateValues" dxfId="0" priority="13"/>
  </conditionalFormatting>
  <conditionalFormatting sqref="G7">
    <cfRule type="duplicateValues" dxfId="0" priority="15"/>
  </conditionalFormatting>
  <conditionalFormatting sqref="G8">
    <cfRule type="duplicateValues" dxfId="0" priority="12"/>
  </conditionalFormatting>
  <conditionalFormatting sqref="G9">
    <cfRule type="duplicateValues" dxfId="0" priority="9"/>
  </conditionalFormatting>
  <conditionalFormatting sqref="G10">
    <cfRule type="duplicateValues" dxfId="0" priority="4"/>
  </conditionalFormatting>
  <conditionalFormatting sqref="G11">
    <cfRule type="duplicateValues" dxfId="0" priority="10"/>
  </conditionalFormatting>
  <conditionalFormatting sqref="G12">
    <cfRule type="duplicateValues" dxfId="0" priority="3"/>
  </conditionalFormatting>
  <conditionalFormatting sqref="G15">
    <cfRule type="duplicateValues" dxfId="0" priority="6"/>
  </conditionalFormatting>
  <conditionalFormatting sqref="G16">
    <cfRule type="duplicateValues" dxfId="0" priority="2"/>
  </conditionalFormatting>
  <conditionalFormatting sqref="G19">
    <cfRule type="duplicateValues" dxfId="0" priority="1"/>
  </conditionalFormatting>
  <pageMargins left="0.511805555555556" right="0.236111111111111" top="0.511805555555556" bottom="0.196527777777778" header="0.298611111111111" footer="0.118055555555556"/>
  <pageSetup paperSize="9" scale="7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教学单位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kyxy-pc013</dc:creator>
  <cp:lastModifiedBy>李修毅</cp:lastModifiedBy>
  <dcterms:created xsi:type="dcterms:W3CDTF">2023-05-12T11:15:00Z</dcterms:created>
  <dcterms:modified xsi:type="dcterms:W3CDTF">2026-07-21T09:18:19Z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B532F52B67A94791B21B85CC5E057606_13</vt:lpwstr>
  </property>
  <property fmtid="{D5CDD505-2E9C-101B-9397-08002B2CF9AE}" pid="4" name="CalculationRule">
    <vt:i4>0</vt:i4>
  </property>
</Properties>
</file>